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'Foglio1'!$A$1:$S$33</definedName>
  </definedNames>
  <calcPr fullCalcOnLoad="1"/>
</workbook>
</file>

<file path=xl/sharedStrings.xml><?xml version="1.0" encoding="utf-8"?>
<sst xmlns="http://schemas.openxmlformats.org/spreadsheetml/2006/main" count="3" uniqueCount="3">
  <si>
    <t>Savona</t>
  </si>
  <si>
    <t>Liguria</t>
  </si>
  <si>
    <t>PER FORTUNA DEI PESCI OGNI ANNO I PESCATORI D'ACQUA DOLCE DIMINUISCONO DI NUMERO.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</si>
</sst>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12"/>
      <name val="Arial Black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9" fontId="1" fillId="16" borderId="10" xfId="46" applyFont="1" applyFill="1" applyBorder="1" applyAlignment="1">
      <alignment/>
    </xf>
    <xf numFmtId="169" fontId="1" fillId="2" borderId="10" xfId="46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3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Pescatori  d'acqua dolce - Provincia di Savona e  Liguria</a:t>
            </a:r>
          </a:p>
        </c:rich>
      </c:tx>
      <c:layout>
        <c:manualLayout>
          <c:xMode val="factor"/>
          <c:yMode val="factor"/>
          <c:x val="-0.01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25"/>
          <c:y val="0.1015"/>
          <c:w val="0.85975"/>
          <c:h val="0.8785"/>
        </c:manualLayout>
      </c:layout>
      <c:lineChart>
        <c:grouping val="standard"/>
        <c:varyColors val="0"/>
        <c:ser>
          <c:idx val="0"/>
          <c:order val="0"/>
          <c:tx>
            <c:v>pescatori Savona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Foglio1!$B$4:$L$4</c:f>
              <c:numCache/>
            </c:numRef>
          </c:cat>
          <c:val>
            <c:numRef>
              <c:f>Foglio1!$B$5:$L$5</c:f>
              <c:numCache/>
            </c:numRef>
          </c:val>
          <c:smooth val="0"/>
        </c:ser>
        <c:ser>
          <c:idx val="1"/>
          <c:order val="1"/>
          <c:tx>
            <c:v>pescatori Liguria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Foglio1!$B$4:$L$4</c:f>
              <c:numCache/>
            </c:numRef>
          </c:cat>
          <c:val>
            <c:numRef>
              <c:f>Foglio1!$B$6:$L$6</c:f>
              <c:numCache/>
            </c:numRef>
          </c:val>
          <c:smooth val="0"/>
        </c:ser>
        <c:marker val="1"/>
        <c:axId val="40504082"/>
        <c:axId val="28992419"/>
      </c:lineChart>
      <c:date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0.003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992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1465"/>
          <c:w val="0.113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76200</xdr:rowOff>
    </xdr:from>
    <xdr:to>
      <xdr:col>18</xdr:col>
      <xdr:colOff>114300</xdr:colOff>
      <xdr:row>30</xdr:row>
      <xdr:rowOff>142875</xdr:rowOff>
    </xdr:to>
    <xdr:graphicFrame>
      <xdr:nvGraphicFramePr>
        <xdr:cNvPr id="1" name="Grafico 2"/>
        <xdr:cNvGraphicFramePr/>
      </xdr:nvGraphicFramePr>
      <xdr:xfrm>
        <a:off x="0" y="1495425"/>
        <a:ext cx="8086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zoomScalePageLayoutView="0" workbookViewId="0" topLeftCell="A1">
      <selection activeCell="N4" sqref="N4"/>
    </sheetView>
  </sheetViews>
  <sheetFormatPr defaultColWidth="9.140625" defaultRowHeight="12.75"/>
  <cols>
    <col min="1" max="1" width="7.8515625" style="0" customWidth="1"/>
    <col min="2" max="35" width="6.57421875" style="0" customWidth="1"/>
  </cols>
  <sheetData>
    <row r="1" ht="19.5">
      <c r="A1" s="7" t="s">
        <v>2</v>
      </c>
    </row>
    <row r="4" spans="2:34" ht="21" customHeight="1"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2" ht="16.5" customHeight="1">
      <c r="A5" s="6" t="s">
        <v>0</v>
      </c>
      <c r="B5" s="5">
        <v>1914</v>
      </c>
      <c r="C5" s="5">
        <v>1975</v>
      </c>
      <c r="D5" s="5">
        <v>1874</v>
      </c>
      <c r="E5" s="5">
        <v>1707</v>
      </c>
      <c r="F5" s="5">
        <v>1660</v>
      </c>
      <c r="G5" s="5">
        <v>1540</v>
      </c>
      <c r="H5" s="5">
        <v>1322</v>
      </c>
      <c r="I5" s="5">
        <v>1268</v>
      </c>
      <c r="J5" s="5">
        <v>1353</v>
      </c>
      <c r="K5" s="5">
        <v>1240</v>
      </c>
      <c r="L5" s="5">
        <v>1086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 customHeight="1">
      <c r="A6" s="8" t="s">
        <v>1</v>
      </c>
      <c r="B6" s="9">
        <v>8855</v>
      </c>
      <c r="C6" s="9">
        <v>9136</v>
      </c>
      <c r="D6" s="9">
        <v>8698</v>
      </c>
      <c r="E6" s="9">
        <v>7462</v>
      </c>
      <c r="F6" s="9">
        <v>7273</v>
      </c>
      <c r="G6" s="9">
        <v>6557</v>
      </c>
      <c r="H6" s="9">
        <v>6299</v>
      </c>
      <c r="I6" s="9">
        <v>6309</v>
      </c>
      <c r="J6" s="9">
        <v>6384</v>
      </c>
      <c r="K6" s="9">
        <v>6021</v>
      </c>
      <c r="L6" s="9">
        <v>5568</v>
      </c>
      <c r="M6" s="2"/>
      <c r="N6" s="2"/>
      <c r="O6" s="2"/>
      <c r="P6" s="2"/>
      <c r="Q6" s="2"/>
      <c r="R6" s="2"/>
      <c r="S6" s="2"/>
      <c r="T6" s="2"/>
      <c r="U6" s="2"/>
      <c r="V6" s="2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 SAVONESE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De Martino</dc:creator>
  <cp:keywords/>
  <dc:description/>
  <cp:lastModifiedBy>ENPA</cp:lastModifiedBy>
  <cp:lastPrinted>2013-09-30T10:06:17Z</cp:lastPrinted>
  <dcterms:created xsi:type="dcterms:W3CDTF">2010-12-01T08:33:11Z</dcterms:created>
  <dcterms:modified xsi:type="dcterms:W3CDTF">2013-09-30T13:42:25Z</dcterms:modified>
  <cp:category/>
  <cp:version/>
  <cp:contentType/>
  <cp:contentStatus/>
</cp:coreProperties>
</file>